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5" hidden="1">'SM BP'!$A$2:$J$39</definedName>
    <definedName name="_xlnm._FilterDatabase" localSheetId="4" hidden="1">'SM PG'!$A$2:$L$134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L40" i="5"/>
  <c r="P40" i="5"/>
  <c r="M4" i="4"/>
  <c r="M5" i="4"/>
  <c r="M6" i="4"/>
  <c r="M7" i="4"/>
  <c r="M8" i="4"/>
  <c r="M9" i="4"/>
  <c r="M10" i="4"/>
  <c r="M11" i="4"/>
  <c r="M12" i="4"/>
  <c r="M3" i="4"/>
  <c r="L4" i="3"/>
  <c r="L5" i="3"/>
  <c r="L6" i="3"/>
  <c r="L7" i="3"/>
  <c r="L8" i="3"/>
  <c r="L9" i="3"/>
  <c r="L10" i="3"/>
  <c r="L11" i="3"/>
  <c r="L12" i="3"/>
  <c r="M12" i="3" s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7" i="3"/>
  <c r="M8" i="3"/>
  <c r="M9" i="3"/>
  <c r="M10" i="3"/>
  <c r="M11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" i="3"/>
  <c r="N4" i="4"/>
  <c r="N5" i="4"/>
  <c r="N6" i="4"/>
  <c r="N7" i="4"/>
  <c r="N8" i="4"/>
  <c r="N9" i="4"/>
  <c r="N10" i="4"/>
  <c r="N11" i="4"/>
  <c r="N12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 s="1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 s="1"/>
  <c r="L64" i="5"/>
  <c r="P64" i="5" s="1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 s="1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 s="1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 s="1"/>
  <c r="L126" i="5"/>
  <c r="P126" i="5"/>
  <c r="L127" i="5"/>
  <c r="P127" i="5"/>
  <c r="L128" i="5"/>
  <c r="P128" i="5"/>
  <c r="L129" i="5"/>
  <c r="P129" i="5"/>
  <c r="L130" i="5"/>
  <c r="P130" i="5"/>
  <c r="L131" i="5"/>
  <c r="P131" i="5" s="1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 s="1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 s="1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<sst xmlns="http://schemas.openxmlformats.org/spreadsheetml/2006/main" count="853" uniqueCount="608">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</sst>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opLeftCell="A23" workbookViewId="0">
      <selection activeCell="E43" sqref="E43:F43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28" t="s">
        <v>0</v>
      </c>
      <c r="B1" s="28"/>
      <c r="C1" s="28"/>
    </row>
    <row r="2" spans="1:9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9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/>
      <c r="G8" s="22"/>
      <c r="H8" s="22">
        <f t="shared" si="0"/>
        <v>43.5</v>
      </c>
      <c r="I8" s="7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9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9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9" x14ac:dyDescent="0.25">
      <c r="A40" s="22" t="s">
        <v>114</v>
      </c>
      <c r="B40" s="22" t="s">
        <v>115</v>
      </c>
      <c r="C40" s="22" t="s">
        <v>116</v>
      </c>
      <c r="D40" s="22"/>
      <c r="E40" s="22">
        <v>30</v>
      </c>
      <c r="F40" s="22">
        <v>10</v>
      </c>
      <c r="G40" s="22"/>
      <c r="H40" s="22">
        <f t="shared" si="0"/>
        <v>40</v>
      </c>
      <c r="I40" s="7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9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9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B2:H54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workbookViewId="0">
      <selection activeCell="O14" sqref="O14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3" x14ac:dyDescent="0.25">
      <c r="A1" t="s">
        <v>167</v>
      </c>
      <c r="B1" t="s">
        <v>1</v>
      </c>
      <c r="C1" t="s">
        <v>158</v>
      </c>
    </row>
    <row r="2" spans="1:13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3" s="11" customFormat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3" s="11" customFormat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3" s="11" customFormat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3" s="11" customFormat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3" s="11" customFormat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3" s="11" customFormat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3" s="11" customFormat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3" s="11" customFormat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3" s="11" customFormat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3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/>
      <c r="I12" s="7">
        <v>16</v>
      </c>
      <c r="J12" s="7"/>
      <c r="K12" s="7"/>
      <c r="L12" s="7">
        <f t="shared" si="1"/>
        <v>16</v>
      </c>
      <c r="M12" s="7">
        <f t="shared" si="0"/>
        <v>0</v>
      </c>
    </row>
    <row r="13" spans="1:13" s="11" customFormat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3" s="11" customFormat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3" s="11" customFormat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3" s="11" customFormat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</row>
    <row r="21" spans="1:17" s="11" customFormat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G22" sqref="G22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s="14" t="s">
        <v>222</v>
      </c>
      <c r="B1" s="14"/>
      <c r="C1" s="14"/>
    </row>
    <row r="2" spans="1:14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4" s="11" customFormat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4" s="11" customFormat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4" s="11" customFormat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4" s="11" customFormat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4" s="11" customFormat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4" s="11" customFormat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4" s="11" customFormat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4" s="11" customFormat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4" s="11" customFormat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4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/>
      <c r="K12" s="7"/>
      <c r="L12" s="7"/>
      <c r="M12" s="7">
        <f t="shared" si="1"/>
        <v>12</v>
      </c>
      <c r="N12" s="7">
        <f t="shared" si="0"/>
        <v>0</v>
      </c>
    </row>
    <row r="13" spans="1:14" s="11" customFormat="1" x14ac:dyDescent="0.25"/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Q23" sqref="Q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29" t="s">
        <v>606</v>
      </c>
      <c r="B1" s="29"/>
      <c r="C1" s="29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2019-06-26T14:07:15Z</cp:lastPrinted>
  <dcterms:created xsi:type="dcterms:W3CDTF">2019-03-07T12:14:52Z</dcterms:created>
  <dcterms:modified xsi:type="dcterms:W3CDTF">2019-09-04T10:32:43Z</dcterms:modified>
</cp:coreProperties>
</file>